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<sst xmlns="http://schemas.openxmlformats.org/spreadsheetml/2006/main" count="19" uniqueCount="19">
  <si>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</si>
  <si>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</si>
  <si>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</si>
  <si>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</si>
  <si>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</si>
  <si>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</si>
  <si>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</si>
  <si>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</si>
  <si>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</si>
  <si>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</si>
  <si>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</si>
  <si>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</si>
  <si>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</si>
  <si>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</si>
  <si>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</si>
  <si>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</si>
  <si>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</si>
  <si>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</si>
  <si>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Январь-апрель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</si>
</sst>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K9" sqref="K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8</v>
      </c>
      <c r="E6" s="9">
        <v>115041.32</v>
      </c>
      <c r="F6" s="7">
        <v>0</v>
      </c>
      <c r="G6" s="7">
        <v>7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60</v>
      </c>
      <c r="E7" s="9">
        <v>616497</v>
      </c>
      <c r="F7" s="7">
        <v>0</v>
      </c>
      <c r="G7" s="7">
        <v>45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6</v>
      </c>
      <c r="E8" s="9">
        <v>65596.240000000005</v>
      </c>
      <c r="F8" s="7">
        <v>0</v>
      </c>
      <c r="G8" s="7">
        <v>6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3</v>
      </c>
      <c r="E9" s="9">
        <v>36989.82</v>
      </c>
      <c r="F9" s="7">
        <v>0</v>
      </c>
      <c r="G9" s="7">
        <v>3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77</v>
      </c>
      <c r="E10" s="9">
        <f>SUM(E6:E9)</f>
        <v>834124.38</v>
      </c>
      <c r="F10" s="7">
        <v>0</v>
      </c>
      <c r="G10" s="7">
        <f>SUM(G6:G9)</f>
        <v>61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2024-04-19T03:47:23Z</dcterms:modified>
</cp:coreProperties>
</file>